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en\05-Site-be\"/>
    </mc:Choice>
  </mc:AlternateContent>
  <xr:revisionPtr revIDLastSave="0" documentId="8_{CEBF09EB-815C-4FC4-BB21-65E771A66847}" xr6:coauthVersionLast="47" xr6:coauthVersionMax="47" xr10:uidLastSave="{00000000-0000-0000-0000-000000000000}"/>
  <bookViews>
    <workbookView xWindow="-110" yWindow="-110" windowWidth="19420" windowHeight="10420" xr2:uid="{B575B848-C9F7-4D49-8454-3A205BE4FFF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Hemoglobine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5.9774504931069665E-2"/>
          <c:y val="0.17171296296296298"/>
          <c:w val="0.9215700944358699"/>
          <c:h val="0.5936089238845144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Blad1!$BM$1:$CD$1</c:f>
              <c:numCache>
                <c:formatCode>m/d/yyyy</c:formatCode>
                <c:ptCount val="18"/>
                <c:pt idx="0">
                  <c:v>44706</c:v>
                </c:pt>
                <c:pt idx="1">
                  <c:v>44737</c:v>
                </c:pt>
                <c:pt idx="2">
                  <c:v>44767</c:v>
                </c:pt>
                <c:pt idx="3">
                  <c:v>44798</c:v>
                </c:pt>
                <c:pt idx="4">
                  <c:v>44819</c:v>
                </c:pt>
                <c:pt idx="5">
                  <c:v>44849</c:v>
                </c:pt>
                <c:pt idx="6">
                  <c:v>44880</c:v>
                </c:pt>
                <c:pt idx="7">
                  <c:v>44910</c:v>
                </c:pt>
                <c:pt idx="8">
                  <c:v>44941</c:v>
                </c:pt>
                <c:pt idx="9">
                  <c:v>44972</c:v>
                </c:pt>
                <c:pt idx="10">
                  <c:v>45000</c:v>
                </c:pt>
                <c:pt idx="11">
                  <c:v>45031</c:v>
                </c:pt>
                <c:pt idx="12">
                  <c:v>45061</c:v>
                </c:pt>
                <c:pt idx="13">
                  <c:v>45092</c:v>
                </c:pt>
                <c:pt idx="14">
                  <c:v>45122</c:v>
                </c:pt>
                <c:pt idx="15">
                  <c:v>45153</c:v>
                </c:pt>
                <c:pt idx="16">
                  <c:v>45184</c:v>
                </c:pt>
                <c:pt idx="17">
                  <c:v>45214</c:v>
                </c:pt>
              </c:numCache>
            </c:numRef>
          </c:cat>
          <c:val>
            <c:numRef>
              <c:f>Blad1!$BM$2:$CD$2</c:f>
              <c:numCache>
                <c:formatCode>General</c:formatCode>
                <c:ptCount val="18"/>
                <c:pt idx="0">
                  <c:v>7.8</c:v>
                </c:pt>
                <c:pt idx="1">
                  <c:v>7.8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6.6</c:v>
                </c:pt>
                <c:pt idx="6">
                  <c:v>6.6</c:v>
                </c:pt>
                <c:pt idx="7">
                  <c:v>6.6</c:v>
                </c:pt>
                <c:pt idx="8">
                  <c:v>5.8</c:v>
                </c:pt>
                <c:pt idx="9">
                  <c:v>4.7</c:v>
                </c:pt>
                <c:pt idx="10">
                  <c:v>3.8</c:v>
                </c:pt>
                <c:pt idx="11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0F-4829-BB28-66B0D2262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5450672"/>
        <c:axId val="495451032"/>
      </c:lineChart>
      <c:dateAx>
        <c:axId val="4954506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95451032"/>
        <c:crosses val="autoZero"/>
        <c:auto val="1"/>
        <c:lblOffset val="100"/>
        <c:baseTimeUnit val="days"/>
      </c:dateAx>
      <c:valAx>
        <c:axId val="495451032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9545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260350</xdr:colOff>
      <xdr:row>2</xdr:row>
      <xdr:rowOff>120650</xdr:rowOff>
    </xdr:from>
    <xdr:to>
      <xdr:col>82</xdr:col>
      <xdr:colOff>279400</xdr:colOff>
      <xdr:row>17</xdr:row>
      <xdr:rowOff>101600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D1AE1B6B-5A19-0D36-EB0C-2450C6F0B2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76</xdr:col>
      <xdr:colOff>127000</xdr:colOff>
      <xdr:row>8</xdr:row>
      <xdr:rowOff>88900</xdr:rowOff>
    </xdr:from>
    <xdr:to>
      <xdr:col>77</xdr:col>
      <xdr:colOff>266700</xdr:colOff>
      <xdr:row>10</xdr:row>
      <xdr:rowOff>31750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97FCA4B7-A370-D9D2-D091-D0113183CAAC}"/>
            </a:ext>
          </a:extLst>
        </xdr:cNvPr>
        <xdr:cNvSpPr txBox="1"/>
      </xdr:nvSpPr>
      <xdr:spPr>
        <a:xfrm>
          <a:off x="55168800" y="1562100"/>
          <a:ext cx="869950" cy="31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/>
            <a:t>epo test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0.07575</cdr:x>
      <cdr:y>0.18287</cdr:y>
    </cdr:from>
    <cdr:to>
      <cdr:x>0.1495</cdr:x>
      <cdr:y>0.2662</cdr:y>
    </cdr:to>
    <cdr:sp macro="" textlink="">
      <cdr:nvSpPr>
        <cdr:cNvPr id="2" name="Tekstvak 1">
          <a:extLst xmlns:a="http://schemas.openxmlformats.org/drawingml/2006/main">
            <a:ext uri="{FF2B5EF4-FFF2-40B4-BE49-F238E27FC236}">
              <a16:creationId xmlns:a16="http://schemas.microsoft.com/office/drawing/2014/main" id="{C8C39034-6786-2C96-4880-4B11974FFE61}"/>
            </a:ext>
          </a:extLst>
        </cdr:cNvPr>
        <cdr:cNvSpPr txBox="1"/>
      </cdr:nvSpPr>
      <cdr:spPr>
        <a:xfrm xmlns:a="http://schemas.openxmlformats.org/drawingml/2006/main">
          <a:off x="723900" y="501650"/>
          <a:ext cx="7048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BE" sz="1100"/>
            <a:t>Normaal</a:t>
          </a:r>
        </a:p>
      </cdr:txBody>
    </cdr:sp>
  </cdr:relSizeAnchor>
  <cdr:relSizeAnchor xmlns:cdr="http://schemas.openxmlformats.org/drawingml/2006/chartDrawing">
    <cdr:from>
      <cdr:x>0.05581</cdr:x>
      <cdr:y>0.47454</cdr:y>
    </cdr:from>
    <cdr:to>
      <cdr:x>0.14485</cdr:x>
      <cdr:y>0.59259</cdr:y>
    </cdr:to>
    <cdr:sp macro="" textlink="">
      <cdr:nvSpPr>
        <cdr:cNvPr id="3" name="Tekstvak 2">
          <a:extLst xmlns:a="http://schemas.openxmlformats.org/drawingml/2006/main">
            <a:ext uri="{FF2B5EF4-FFF2-40B4-BE49-F238E27FC236}">
              <a16:creationId xmlns:a16="http://schemas.microsoft.com/office/drawing/2014/main" id="{E3ED70B4-A121-FAE8-090C-958D3A902487}"/>
            </a:ext>
          </a:extLst>
        </cdr:cNvPr>
        <cdr:cNvSpPr txBox="1"/>
      </cdr:nvSpPr>
      <cdr:spPr>
        <a:xfrm xmlns:a="http://schemas.openxmlformats.org/drawingml/2006/main">
          <a:off x="533400" y="1301750"/>
          <a:ext cx="8509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BE" sz="1100"/>
            <a:t>Transfusie</a:t>
          </a: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08AAC-1833-4F6D-BADC-65398CC0F083}">
  <dimension ref="A1:DF2"/>
  <sheetViews>
    <sheetView tabSelected="1" topLeftCell="BR6" workbookViewId="0">
      <selection activeCell="BZ22" sqref="BZ22"/>
    </sheetView>
  </sheetViews>
  <sheetFormatPr defaultRowHeight="14.5" x14ac:dyDescent="0.35"/>
  <cols>
    <col min="1" max="4" width="10.453125" bestFit="1" customWidth="1"/>
    <col min="5" max="5" width="9.453125" bestFit="1" customWidth="1"/>
    <col min="6" max="6" width="10.453125" bestFit="1" customWidth="1"/>
    <col min="7" max="7" width="9.453125" bestFit="1" customWidth="1"/>
    <col min="8" max="8" width="10.453125" bestFit="1" customWidth="1"/>
    <col min="9" max="10" width="9.453125" bestFit="1" customWidth="1"/>
    <col min="11" max="27" width="10.453125" bestFit="1" customWidth="1"/>
    <col min="28" max="28" width="9.453125" bestFit="1" customWidth="1"/>
    <col min="29" max="37" width="10.453125" bestFit="1" customWidth="1"/>
    <col min="38" max="38" width="9.453125" bestFit="1" customWidth="1"/>
    <col min="39" max="40" width="10.453125" bestFit="1" customWidth="1"/>
    <col min="41" max="41" width="9.453125" bestFit="1" customWidth="1"/>
    <col min="42" max="42" width="9.453125" customWidth="1"/>
    <col min="43" max="46" width="10.453125" bestFit="1" customWidth="1"/>
    <col min="47" max="47" width="9.453125" bestFit="1" customWidth="1"/>
    <col min="48" max="59" width="10.453125" bestFit="1" customWidth="1"/>
    <col min="60" max="60" width="10.81640625" customWidth="1"/>
    <col min="61" max="61" width="10.453125" customWidth="1"/>
    <col min="62" max="62" width="11.26953125" customWidth="1"/>
    <col min="63" max="67" width="10.453125" bestFit="1" customWidth="1"/>
    <col min="68" max="68" width="11.08984375" customWidth="1"/>
    <col min="69" max="69" width="10.453125" bestFit="1" customWidth="1"/>
    <col min="70" max="70" width="11.08984375" customWidth="1"/>
    <col min="71" max="71" width="10.453125" customWidth="1"/>
    <col min="72" max="86" width="10.453125" bestFit="1" customWidth="1"/>
  </cols>
  <sheetData>
    <row r="1" spans="1:110" x14ac:dyDescent="0.35">
      <c r="A1" s="1">
        <v>42355</v>
      </c>
      <c r="B1" s="1">
        <v>42383</v>
      </c>
      <c r="C1" s="1">
        <v>42411</v>
      </c>
      <c r="D1" s="1">
        <v>42439</v>
      </c>
      <c r="E1" s="1">
        <v>42467</v>
      </c>
      <c r="F1" s="1">
        <v>42502</v>
      </c>
      <c r="G1" s="1">
        <v>42558</v>
      </c>
      <c r="H1" s="1">
        <v>42593</v>
      </c>
      <c r="I1" s="1">
        <v>42648</v>
      </c>
      <c r="J1" s="1">
        <v>42676</v>
      </c>
      <c r="K1" s="1">
        <v>42704</v>
      </c>
      <c r="L1" s="1">
        <v>42733</v>
      </c>
      <c r="M1" s="1">
        <v>42777</v>
      </c>
      <c r="N1" s="1">
        <v>42821</v>
      </c>
      <c r="O1" s="1">
        <v>42849</v>
      </c>
      <c r="P1" s="1">
        <v>42877</v>
      </c>
      <c r="Q1" s="1">
        <v>42908</v>
      </c>
      <c r="R1" s="1">
        <v>42935</v>
      </c>
      <c r="S1" s="1">
        <v>42998</v>
      </c>
      <c r="T1" s="1">
        <v>43026</v>
      </c>
      <c r="U1" s="1">
        <v>43054</v>
      </c>
      <c r="V1" s="1">
        <v>43090</v>
      </c>
      <c r="W1" s="1">
        <v>43129</v>
      </c>
      <c r="X1" s="1">
        <v>43157</v>
      </c>
      <c r="Y1" s="1">
        <v>43185</v>
      </c>
      <c r="Z1" s="1">
        <v>43209</v>
      </c>
      <c r="AA1" s="1">
        <v>43237</v>
      </c>
      <c r="AB1" s="1">
        <v>43321</v>
      </c>
      <c r="AC1" s="1">
        <v>43354</v>
      </c>
      <c r="AD1" s="1">
        <v>43384</v>
      </c>
      <c r="AE1" s="1">
        <v>43419</v>
      </c>
      <c r="AF1" s="1">
        <v>43510</v>
      </c>
      <c r="AG1" s="1">
        <v>43545</v>
      </c>
      <c r="AH1" s="1">
        <v>43573</v>
      </c>
      <c r="AI1" s="1">
        <v>43601</v>
      </c>
      <c r="AJ1" s="1">
        <v>43629</v>
      </c>
      <c r="AK1" s="1">
        <v>43657</v>
      </c>
      <c r="AL1" s="1">
        <v>43685</v>
      </c>
      <c r="AM1" s="1">
        <v>43752</v>
      </c>
      <c r="AN1" s="1">
        <v>43811</v>
      </c>
      <c r="AO1" s="1">
        <v>43839</v>
      </c>
      <c r="AP1" s="1">
        <v>43895</v>
      </c>
      <c r="AQ1" s="1">
        <v>43948</v>
      </c>
      <c r="AR1" s="1">
        <v>43978</v>
      </c>
      <c r="AS1" s="1">
        <v>44035</v>
      </c>
      <c r="AT1" s="1">
        <v>44133</v>
      </c>
      <c r="AU1" s="1">
        <v>44168</v>
      </c>
      <c r="AV1" s="1">
        <v>44196</v>
      </c>
      <c r="AW1" s="1">
        <v>44223</v>
      </c>
      <c r="AX1" s="1">
        <v>44252</v>
      </c>
      <c r="AY1" s="1">
        <v>44280</v>
      </c>
      <c r="AZ1" s="1">
        <v>44311</v>
      </c>
      <c r="BA1" s="1">
        <v>44341</v>
      </c>
      <c r="BB1" s="1">
        <v>44368</v>
      </c>
      <c r="BC1" s="1">
        <v>44396</v>
      </c>
      <c r="BD1" s="1">
        <v>44433</v>
      </c>
      <c r="BE1" s="1">
        <v>44452</v>
      </c>
      <c r="BF1" s="1">
        <v>44494</v>
      </c>
      <c r="BG1" s="1">
        <v>44525</v>
      </c>
      <c r="BH1" s="1">
        <v>44555</v>
      </c>
      <c r="BI1" s="1">
        <v>44586</v>
      </c>
      <c r="BJ1" s="1">
        <v>44617</v>
      </c>
      <c r="BK1" s="1">
        <v>44645</v>
      </c>
      <c r="BL1" s="1">
        <v>44676</v>
      </c>
      <c r="BM1" s="1">
        <v>44706</v>
      </c>
      <c r="BN1" s="1">
        <v>44737</v>
      </c>
      <c r="BO1" s="1">
        <v>44767</v>
      </c>
      <c r="BP1" s="1">
        <v>44798</v>
      </c>
      <c r="BQ1" s="1">
        <v>44819</v>
      </c>
      <c r="BR1" s="1">
        <v>44849</v>
      </c>
      <c r="BS1" s="1">
        <v>44880</v>
      </c>
      <c r="BT1" s="1">
        <v>44910</v>
      </c>
      <c r="BU1" s="1">
        <v>44941</v>
      </c>
      <c r="BV1" s="1">
        <v>44972</v>
      </c>
      <c r="BW1" s="1">
        <v>45000</v>
      </c>
      <c r="BX1" s="1">
        <v>45031</v>
      </c>
      <c r="BY1" s="1">
        <v>45061</v>
      </c>
      <c r="BZ1" s="1">
        <v>45092</v>
      </c>
      <c r="CA1" s="1">
        <v>45122</v>
      </c>
      <c r="CB1" s="1">
        <v>45153</v>
      </c>
      <c r="CC1" s="1">
        <v>45184</v>
      </c>
      <c r="CD1" s="1">
        <v>45214</v>
      </c>
      <c r="CE1" s="1">
        <v>45245</v>
      </c>
      <c r="CF1" s="1">
        <v>45275</v>
      </c>
      <c r="CG1" s="1">
        <v>45306</v>
      </c>
      <c r="CH1" s="1">
        <v>45337</v>
      </c>
      <c r="CI1" s="1">
        <v>45101</v>
      </c>
      <c r="CJ1" s="1">
        <v>45102</v>
      </c>
      <c r="CK1" s="1">
        <v>45103</v>
      </c>
      <c r="CL1" s="1">
        <v>45104</v>
      </c>
      <c r="CM1" s="1">
        <v>45105</v>
      </c>
      <c r="CN1" s="1">
        <v>45106</v>
      </c>
      <c r="CO1" s="1">
        <v>45107</v>
      </c>
      <c r="CP1" s="1">
        <v>45108</v>
      </c>
      <c r="CQ1" s="1">
        <v>45109</v>
      </c>
      <c r="CR1" s="1">
        <v>45110</v>
      </c>
      <c r="CS1" s="1">
        <v>45111</v>
      </c>
      <c r="CT1" s="1">
        <v>45112</v>
      </c>
      <c r="CU1" s="1">
        <v>45113</v>
      </c>
      <c r="CV1" s="1">
        <v>45114</v>
      </c>
      <c r="CW1" s="1">
        <v>45115</v>
      </c>
      <c r="CX1" s="1">
        <v>45116</v>
      </c>
      <c r="CY1" s="1">
        <v>45117</v>
      </c>
      <c r="CZ1" s="1">
        <v>45118</v>
      </c>
      <c r="DA1" s="1">
        <v>45119</v>
      </c>
      <c r="DB1" s="1">
        <v>45120</v>
      </c>
      <c r="DC1" s="1">
        <v>45121</v>
      </c>
      <c r="DD1" s="1">
        <v>45122</v>
      </c>
      <c r="DE1" s="1">
        <v>45123</v>
      </c>
      <c r="DF1" s="1">
        <v>45124</v>
      </c>
    </row>
    <row r="2" spans="1:110" x14ac:dyDescent="0.35">
      <c r="A2">
        <v>9.9</v>
      </c>
      <c r="B2">
        <v>10</v>
      </c>
      <c r="C2">
        <v>9.9</v>
      </c>
      <c r="D2">
        <v>10.199999999999999</v>
      </c>
      <c r="E2">
        <v>10.01</v>
      </c>
      <c r="F2">
        <v>9.6999999999999993</v>
      </c>
      <c r="G2">
        <v>9.1</v>
      </c>
      <c r="H2">
        <v>9.1999999999999993</v>
      </c>
      <c r="I2">
        <v>8.6999999999999993</v>
      </c>
      <c r="J2">
        <v>8.1</v>
      </c>
      <c r="K2">
        <v>8.3000000000000007</v>
      </c>
      <c r="L2">
        <v>8.1999999999999993</v>
      </c>
      <c r="M2">
        <v>8.6999999999999993</v>
      </c>
      <c r="N2">
        <v>8.6999999999999993</v>
      </c>
      <c r="O2">
        <v>8.3000000000000007</v>
      </c>
      <c r="P2">
        <v>7.6</v>
      </c>
      <c r="Q2">
        <v>7.8</v>
      </c>
      <c r="R2">
        <v>7.6</v>
      </c>
      <c r="S2">
        <v>8.1999999999999993</v>
      </c>
      <c r="T2">
        <v>8.1</v>
      </c>
      <c r="U2">
        <v>8.5</v>
      </c>
      <c r="V2">
        <v>8.1999999999999993</v>
      </c>
      <c r="W2">
        <v>8.3000000000000007</v>
      </c>
      <c r="X2">
        <v>8.3000000000000007</v>
      </c>
      <c r="Y2">
        <v>8.4</v>
      </c>
      <c r="Z2">
        <v>8.1999999999999993</v>
      </c>
      <c r="AA2">
        <v>8.3000000000000007</v>
      </c>
      <c r="AB2">
        <v>6.9</v>
      </c>
      <c r="AC2">
        <v>7.9</v>
      </c>
      <c r="AD2">
        <v>7.7</v>
      </c>
      <c r="AE2">
        <v>8.4</v>
      </c>
      <c r="AF2">
        <v>8.4</v>
      </c>
      <c r="AG2">
        <v>8.1999999999999993</v>
      </c>
      <c r="AH2">
        <v>8.4</v>
      </c>
      <c r="AI2">
        <v>8.1</v>
      </c>
      <c r="AJ2">
        <v>7.4</v>
      </c>
      <c r="AK2">
        <v>7.3</v>
      </c>
      <c r="AL2">
        <v>7.3</v>
      </c>
      <c r="AM2">
        <v>7.2</v>
      </c>
      <c r="AN2">
        <v>7.3</v>
      </c>
      <c r="AO2">
        <v>7.4</v>
      </c>
      <c r="AP2">
        <v>7.1</v>
      </c>
      <c r="AQ2">
        <v>7.3</v>
      </c>
      <c r="AR2">
        <v>6.6</v>
      </c>
      <c r="AS2">
        <v>7</v>
      </c>
      <c r="AT2">
        <v>7</v>
      </c>
      <c r="AU2">
        <v>4.8</v>
      </c>
      <c r="AV2">
        <v>6</v>
      </c>
      <c r="AW2">
        <v>7</v>
      </c>
      <c r="AX2">
        <v>5.8</v>
      </c>
      <c r="AY2">
        <v>6.4</v>
      </c>
      <c r="AZ2">
        <v>4.8</v>
      </c>
      <c r="BA2">
        <v>5.8</v>
      </c>
      <c r="BB2">
        <v>6</v>
      </c>
      <c r="BC2">
        <v>5.4</v>
      </c>
      <c r="BD2">
        <v>6.4</v>
      </c>
      <c r="BE2">
        <v>7.1</v>
      </c>
      <c r="BF2">
        <v>7.8</v>
      </c>
      <c r="BG2">
        <v>7.6</v>
      </c>
      <c r="BH2">
        <v>7.8</v>
      </c>
      <c r="BI2">
        <v>7.8</v>
      </c>
      <c r="BJ2">
        <v>8.1999999999999993</v>
      </c>
      <c r="BK2">
        <v>7.7</v>
      </c>
      <c r="BL2">
        <v>8.1999999999999993</v>
      </c>
      <c r="BM2">
        <v>7.8</v>
      </c>
      <c r="BN2">
        <v>7.8</v>
      </c>
      <c r="BO2">
        <v>6.4</v>
      </c>
      <c r="BP2">
        <v>6.4</v>
      </c>
      <c r="BQ2">
        <v>6.4</v>
      </c>
      <c r="BR2">
        <v>6.6</v>
      </c>
      <c r="BS2">
        <v>6.6</v>
      </c>
      <c r="BT2">
        <v>6.6</v>
      </c>
      <c r="BU2">
        <v>5.8</v>
      </c>
      <c r="BV2">
        <v>4.7</v>
      </c>
      <c r="BW2">
        <v>3.8</v>
      </c>
      <c r="BX2">
        <v>5.8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Cuypers</dc:creator>
  <cp:lastModifiedBy>Rik Cuypers</cp:lastModifiedBy>
  <dcterms:created xsi:type="dcterms:W3CDTF">2020-12-14T15:35:07Z</dcterms:created>
  <dcterms:modified xsi:type="dcterms:W3CDTF">2023-04-15T09:52:46Z</dcterms:modified>
</cp:coreProperties>
</file>